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09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sharedStrings.xml><?xml version="1.0" encoding="utf-8"?>
<sst xmlns="http://schemas.openxmlformats.org/spreadsheetml/2006/main" count="9" uniqueCount="9">
  <si>
    <t>megnevezés</t>
  </si>
  <si>
    <t>2017.12.21-ig (Ft/kWh)</t>
  </si>
  <si>
    <t>2017.12.22-től (Ft/kWh)</t>
  </si>
  <si>
    <t>változás %</t>
  </si>
  <si>
    <t>különbség (Ft/kWh)</t>
  </si>
  <si>
    <t>kedv. áru vill. en. tám.</t>
  </si>
  <si>
    <t>szénip. szerk. átal. tám.</t>
  </si>
  <si>
    <t>kapcs. term. szerk. tám.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</si>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</sst>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11" sqref="D11"/>
    </sheetView>
  </sheetViews>
  <sheetFormatPr defaultColWidth="20.7109375" defaultRowHeight="15" x14ac:dyDescent="0.25"/>
  <cols>
    <col min="1" max="1" width="18.140625" bestFit="1" customWidth="1"/>
    <col min="2" max="5" width="14.7109375" customWidth="1"/>
  </cols>
  <sheetData>
    <row r="1" spans="1:5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5.5" x14ac:dyDescent="0.25">
      <c r="A2" s="3" t="s">
        <v>5</v>
      </c>
      <c r="B2" s="7">
        <v>0.1</v>
      </c>
      <c r="C2" s="7">
        <v>0.09</v>
      </c>
      <c r="D2" s="6">
        <f>C2/B2-1</f>
        <v>-0.10000000000000009</v>
      </c>
      <c r="E2" s="4">
        <v>-0.01</v>
      </c>
    </row>
    <row r="3" spans="1:5" ht="25.5" x14ac:dyDescent="0.25">
      <c r="A3" s="3" t="s">
        <v>6</v>
      </c>
      <c r="B3" s="7">
        <v>0.16</v>
      </c>
      <c r="C3" s="7">
        <v>0.05</v>
      </c>
      <c r="D3" s="6">
        <f t="shared" ref="D3:D5" si="0">C3/B3-1</f>
        <v>-0.6875</v>
      </c>
      <c r="E3" s="4">
        <v>-0.11</v>
      </c>
    </row>
    <row r="4" spans="1:5" ht="25.5" x14ac:dyDescent="0.25">
      <c r="A4" s="3" t="s">
        <v>7</v>
      </c>
      <c r="B4" s="7">
        <v>1.75</v>
      </c>
      <c r="C4" s="7">
        <v>0.81</v>
      </c>
      <c r="D4" s="6">
        <f t="shared" si="0"/>
        <v>-0.53714285714285714</v>
      </c>
      <c r="E4" s="4">
        <v>-0.94</v>
      </c>
    </row>
    <row r="5" spans="1:5" x14ac:dyDescent="0.25">
      <c r="A5" s="3" t="s">
        <v>8</v>
      </c>
      <c r="B5" s="8">
        <v>2.0099999999999998</v>
      </c>
      <c r="C5" s="8">
        <v>0.95</v>
      </c>
      <c r="D5" s="6">
        <f t="shared" si="0"/>
        <v>-0.52736318407960203</v>
      </c>
      <c r="E5" s="5">
        <v>-1.06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2018-01-19T17:03:33Z</dcterms:created>
  <dcterms:modified xsi:type="dcterms:W3CDTF">2018-01-19T17:08:31Z</dcterms:modified>
</cp:coreProperties>
</file>